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septiembre 2020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<sst xmlns="http://schemas.openxmlformats.org/spreadsheetml/2006/main" count="160" uniqueCount="70">
  <si>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</si>
  <si>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</si>
  <si>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</si>
  <si>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</si>
  <si>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</si>
  <si>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</si>
  <si>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</si>
  <si>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</si>
  <si>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</si>
  <si>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</si>
  <si>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</si>
  <si>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</si>
  <si>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</si>
  <si>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</si>
  <si>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</si>
  <si>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</si>
  <si>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</si>
  <si>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</si>
  <si>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</si>
  <si>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</si>
  <si>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</si>
  <si>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</si>
  <si>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</si>
  <si>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</si>
  <si>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</si>
  <si>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</si>
  <si>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</si>
  <si>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</si>
  <si>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</si>
  <si>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</si>
  <si>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</si>
  <si>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</si>
  <si>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</si>
  <si>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</si>
  <si>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</si>
  <si>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</si>
  <si>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</si>
  <si>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</si>
  <si>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</si>
  <si>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</si>
  <si>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</si>
  <si>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</si>
  <si>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</si>
  <si>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</si>
  <si>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Coordinadora General del Centro de Justicia para las Mujeres</t>
  </si>
  <si>
    <t>Julieta Méndez Salas</t>
  </si>
  <si>
    <t>Dirección Administrativa</t>
  </si>
  <si>
    <t>Oficina del CJM</t>
  </si>
  <si>
    <t>Público</t>
  </si>
  <si>
    <t>Reunión de asesoría a usuaria víctima de violencia de género.</t>
  </si>
  <si>
    <t>Reunión Informativa con Consultora Java y CEEAD. A.C. para certificación de asesoras victimales.</t>
  </si>
  <si>
    <t>Virtual desde la Oficina del CJM</t>
  </si>
  <si>
    <t>Reunión del Consejo Directivo del Centro de Justicia para las Mujeres.</t>
  </si>
  <si>
    <t>Virtual desde las Oficinas de la Secretaria de Seguridad Pública del Estado.</t>
  </si>
  <si>
    <t>Videoconferencia “Bases mínimas para el acceso a la Justicia de las personas con discapacidad”, impartida por el Poder Judicial del Estado.</t>
  </si>
  <si>
    <t>Conferencia Vía Zoom, con el tema: “La violencia contra las Mujeres en México”</t>
  </si>
  <si>
    <t>Entrevista virtual para programa de televisión respecto a la Violencia contra las Mujeres y los Mecanismos para su atención en el Estado.</t>
  </si>
  <si>
    <t>Reunión de Seguimiento de casos con Área de Atención Integral y Jurídico.</t>
  </si>
  <si>
    <t>Segunda Reunión virtual con consultora JAVA, para la validación y priorización de Actividades.</t>
  </si>
  <si>
    <t>Palacio de Gobierno del Estado.</t>
  </si>
  <si>
    <t>Tercera reunión Virtual con Consultora Java, para la validación y priorización de actividades.</t>
  </si>
  <si>
    <t>Reunión con Consultora Java, para la Implementación de Proyecto dirigido al otorgamiento de Medidas de Protección para Mujeres víctimas de violencia.</t>
  </si>
  <si>
    <t>Reunión de Asesoría a usuaria víctima de violencia de género.</t>
  </si>
  <si>
    <t>Ceremonia del evento conmemorativo del 210 aniversario del Grito de Independencia</t>
  </si>
  <si>
    <t>Reunión virtual con CJM Zacatecas y Consultora Java, para la presentación de Herramienta Informática para el seguimiento de casos con priorización alta derivada del riesgo por la violencia.</t>
  </si>
  <si>
    <t>Reunión de asesoría a usuaria víctima de violencia de género, acompañada por personal de la Secretaría General de Gobierno.</t>
  </si>
  <si>
    <t>Reunión de Instituciones para el seguimiento de avances de la alerta de género.</t>
  </si>
  <si>
    <t>Despacho del Gobernador</t>
  </si>
  <si>
    <t>Asistencia en representación del Gobernador del Estado, al Segundo Informe de Gobierno de la Presidenta Municipal de Matlapa.</t>
  </si>
  <si>
    <t>Municipio de Matlapa.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</si>
</sst>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1C1E21"/>
      <name val="Arial"/>
      <family val="2"/>
    </font>
    <font>
      <sz val="11"/>
      <color rgb="FF000000"/>
      <name val="Calibri"/>
      <family val="2"/>
      <scheme val="minor"/>
    </font>
    <font>
      <sz val="11"/>
      <color rgb="FF1C1E2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20" fontId="0" fillId="0" borderId="0" xfId="0" applyNumberFormat="1"/>
    <xf numFmtId="14" fontId="0" fillId="0" borderId="0" xfId="0" applyNumberFormat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 wrapText="1"/>
    </xf>
    <xf numFmtId="0" fontId="0" fillId="4" borderId="0" xfId="0" applyFill="1" applyBorder="1" applyAlignment="1">
      <alignment vertical="center"/>
    </xf>
    <xf numFmtId="14" fontId="0" fillId="4" borderId="0" xfId="0" applyNumberFormat="1" applyFill="1" applyBorder="1" applyAlignment="1">
      <alignment vertical="center"/>
    </xf>
    <xf numFmtId="20" fontId="0" fillId="4" borderId="0" xfId="0" applyNumberFormat="1" applyFill="1" applyBorder="1" applyAlignment="1">
      <alignment vertical="center"/>
    </xf>
    <xf numFmtId="0" fontId="0" fillId="0" borderId="0" xfId="0" applyBorder="1" applyAlignment="1">
      <alignment vertical="center"/>
    </xf>
    <xf numFmtId="14" fontId="0" fillId="0" borderId="0" xfId="0" applyNumberFormat="1" applyBorder="1" applyAlignment="1">
      <alignment vertical="center"/>
    </xf>
    <xf numFmtId="0" fontId="5" fillId="0" borderId="0" xfId="0" applyFont="1" applyBorder="1"/>
    <xf numFmtId="20" fontId="0" fillId="0" borderId="0" xfId="0" applyNumberFormat="1" applyBorder="1" applyAlignment="1">
      <alignment vertical="center"/>
    </xf>
    <xf numFmtId="0" fontId="0" fillId="0" borderId="0" xfId="0" applyBorder="1" applyAlignment="1">
      <alignment horizontal="justify" vertical="center"/>
    </xf>
    <xf numFmtId="0" fontId="0" fillId="0" borderId="0" xfId="0" applyBorder="1"/>
    <xf numFmtId="14" fontId="4" fillId="0" borderId="0" xfId="0" applyNumberFormat="1" applyFont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"/>
  <sheetViews>
    <sheetView tabSelected="1" topLeftCell="F7" workbookViewId="0">
      <selection activeCell="G25" sqref="G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4</v>
      </c>
      <c r="H3" s="20"/>
      <c r="I3" s="2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9" t="s">
        <v>27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22" t="s">
        <v>34</v>
      </c>
      <c r="H7" s="22" t="s">
        <v>35</v>
      </c>
      <c r="I7" s="22" t="s">
        <v>36</v>
      </c>
      <c r="J7" s="22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8">
        <v>2020</v>
      </c>
      <c r="B8" s="2">
        <v>44075</v>
      </c>
      <c r="C8" s="2">
        <v>44104</v>
      </c>
      <c r="D8" s="17" t="s">
        <v>48</v>
      </c>
      <c r="E8" s="8" t="s">
        <v>45</v>
      </c>
      <c r="F8" s="8" t="s">
        <v>44</v>
      </c>
      <c r="G8" s="23" t="s">
        <v>49</v>
      </c>
      <c r="H8" s="23" t="s">
        <v>47</v>
      </c>
      <c r="I8" s="24">
        <v>44076</v>
      </c>
      <c r="J8" s="25">
        <v>0.66666666666666663</v>
      </c>
      <c r="K8" s="8" t="s">
        <v>46</v>
      </c>
      <c r="L8" s="6">
        <v>44114</v>
      </c>
      <c r="M8" s="6">
        <v>44114</v>
      </c>
    </row>
    <row r="9" spans="1:14" s="17" customFormat="1" x14ac:dyDescent="0.25">
      <c r="A9" s="17">
        <v>2020</v>
      </c>
      <c r="B9" s="2">
        <v>44075</v>
      </c>
      <c r="C9" s="2">
        <v>44104</v>
      </c>
      <c r="D9" s="17" t="s">
        <v>48</v>
      </c>
      <c r="E9" s="17" t="s">
        <v>45</v>
      </c>
      <c r="F9" s="17" t="s">
        <v>44</v>
      </c>
      <c r="G9" s="23" t="s">
        <v>50</v>
      </c>
      <c r="H9" s="23" t="s">
        <v>51</v>
      </c>
      <c r="I9" s="24">
        <v>44076</v>
      </c>
      <c r="J9" s="25">
        <v>0.75</v>
      </c>
      <c r="K9" s="17" t="s">
        <v>46</v>
      </c>
      <c r="L9" s="6">
        <v>44114</v>
      </c>
      <c r="M9" s="6">
        <v>44114</v>
      </c>
    </row>
    <row r="10" spans="1:14" s="8" customFormat="1" x14ac:dyDescent="0.25">
      <c r="A10" s="8">
        <v>2020</v>
      </c>
      <c r="B10" s="2">
        <v>44075</v>
      </c>
      <c r="C10" s="2">
        <v>44104</v>
      </c>
      <c r="D10" s="17" t="s">
        <v>48</v>
      </c>
      <c r="E10" s="8" t="s">
        <v>45</v>
      </c>
      <c r="F10" s="8" t="s">
        <v>44</v>
      </c>
      <c r="G10" s="23" t="s">
        <v>52</v>
      </c>
      <c r="H10" s="23" t="s">
        <v>53</v>
      </c>
      <c r="I10" s="24">
        <v>44081</v>
      </c>
      <c r="J10" s="25">
        <v>0.45833333333333331</v>
      </c>
      <c r="K10" s="15" t="s">
        <v>46</v>
      </c>
      <c r="L10" s="6">
        <v>44114</v>
      </c>
      <c r="M10" s="6">
        <v>44114</v>
      </c>
    </row>
    <row r="11" spans="1:14" s="12" customFormat="1" x14ac:dyDescent="0.25">
      <c r="A11" s="12">
        <v>2020</v>
      </c>
      <c r="B11" s="2">
        <v>44075</v>
      </c>
      <c r="C11" s="2">
        <v>44104</v>
      </c>
      <c r="D11" s="17" t="s">
        <v>48</v>
      </c>
      <c r="E11" s="12" t="s">
        <v>45</v>
      </c>
      <c r="F11" s="12" t="s">
        <v>44</v>
      </c>
      <c r="G11" s="23" t="s">
        <v>49</v>
      </c>
      <c r="H11" s="23" t="s">
        <v>47</v>
      </c>
      <c r="I11" s="24">
        <v>44082</v>
      </c>
      <c r="J11" s="25">
        <v>0.79166666666666663</v>
      </c>
      <c r="K11" s="15" t="s">
        <v>46</v>
      </c>
      <c r="L11" s="6">
        <v>44114</v>
      </c>
      <c r="M11" s="6">
        <v>44114</v>
      </c>
    </row>
    <row r="12" spans="1:14" s="17" customFormat="1" x14ac:dyDescent="0.25">
      <c r="A12" s="13">
        <v>2020</v>
      </c>
      <c r="B12" s="2">
        <v>44075</v>
      </c>
      <c r="C12" s="2">
        <v>44104</v>
      </c>
      <c r="D12" s="17" t="s">
        <v>48</v>
      </c>
      <c r="E12" s="17" t="s">
        <v>45</v>
      </c>
      <c r="F12" s="17" t="s">
        <v>44</v>
      </c>
      <c r="G12" s="23" t="s">
        <v>54</v>
      </c>
      <c r="H12" s="23" t="s">
        <v>51</v>
      </c>
      <c r="I12" s="24">
        <v>44113</v>
      </c>
      <c r="J12" s="25">
        <v>0.75</v>
      </c>
      <c r="K12" s="17" t="s">
        <v>46</v>
      </c>
      <c r="L12" s="6">
        <v>44114</v>
      </c>
      <c r="M12" s="6">
        <v>44114</v>
      </c>
    </row>
    <row r="13" spans="1:14" s="12" customFormat="1" x14ac:dyDescent="0.25">
      <c r="A13" s="12">
        <v>2020</v>
      </c>
      <c r="B13" s="2">
        <v>44075</v>
      </c>
      <c r="C13" s="2">
        <v>44104</v>
      </c>
      <c r="D13" s="17" t="s">
        <v>48</v>
      </c>
      <c r="E13" s="12" t="s">
        <v>45</v>
      </c>
      <c r="F13" s="12" t="s">
        <v>44</v>
      </c>
      <c r="G13" s="23" t="s">
        <v>55</v>
      </c>
      <c r="H13" s="23" t="s">
        <v>51</v>
      </c>
      <c r="I13" s="24">
        <v>44113</v>
      </c>
      <c r="J13" s="25">
        <v>0.83333333333333337</v>
      </c>
      <c r="K13" s="15" t="s">
        <v>46</v>
      </c>
      <c r="L13" s="6">
        <v>44114</v>
      </c>
      <c r="M13" s="6">
        <v>44114</v>
      </c>
    </row>
    <row r="14" spans="1:14" s="8" customFormat="1" x14ac:dyDescent="0.25">
      <c r="A14" s="8">
        <v>2020</v>
      </c>
      <c r="B14" s="2">
        <v>44075</v>
      </c>
      <c r="C14" s="2">
        <v>44104</v>
      </c>
      <c r="D14" s="17" t="s">
        <v>48</v>
      </c>
      <c r="E14" s="8" t="s">
        <v>45</v>
      </c>
      <c r="F14" s="8" t="s">
        <v>44</v>
      </c>
      <c r="G14" s="23" t="s">
        <v>56</v>
      </c>
      <c r="H14" s="23" t="s">
        <v>51</v>
      </c>
      <c r="I14" s="24">
        <v>44085</v>
      </c>
      <c r="J14" s="25">
        <v>0.5</v>
      </c>
      <c r="K14" s="15" t="s">
        <v>46</v>
      </c>
      <c r="L14" s="6">
        <v>44114</v>
      </c>
      <c r="M14" s="6">
        <v>44114</v>
      </c>
    </row>
    <row r="15" spans="1:14" s="12" customFormat="1" x14ac:dyDescent="0.25">
      <c r="A15" s="12">
        <v>2020</v>
      </c>
      <c r="B15" s="2">
        <v>44075</v>
      </c>
      <c r="C15" s="2">
        <v>44104</v>
      </c>
      <c r="D15" s="17" t="s">
        <v>48</v>
      </c>
      <c r="E15" s="12" t="s">
        <v>45</v>
      </c>
      <c r="F15" s="12" t="s">
        <v>44</v>
      </c>
      <c r="G15" s="26" t="s">
        <v>57</v>
      </c>
      <c r="H15" s="26" t="s">
        <v>47</v>
      </c>
      <c r="I15" s="27">
        <v>44085</v>
      </c>
      <c r="J15" s="29">
        <v>0.5</v>
      </c>
      <c r="K15" s="15" t="s">
        <v>46</v>
      </c>
      <c r="L15" s="6">
        <v>44114</v>
      </c>
      <c r="M15" s="6">
        <v>44114</v>
      </c>
    </row>
    <row r="16" spans="1:14" s="11" customFormat="1" x14ac:dyDescent="0.25">
      <c r="A16" s="12">
        <v>2020</v>
      </c>
      <c r="B16" s="2">
        <v>44075</v>
      </c>
      <c r="C16" s="2">
        <v>44104</v>
      </c>
      <c r="D16" s="17" t="s">
        <v>48</v>
      </c>
      <c r="E16" s="12" t="s">
        <v>45</v>
      </c>
      <c r="F16" s="12" t="s">
        <v>44</v>
      </c>
      <c r="G16" s="26" t="s">
        <v>58</v>
      </c>
      <c r="H16" s="26" t="s">
        <v>51</v>
      </c>
      <c r="I16" s="27">
        <v>44087</v>
      </c>
      <c r="J16" s="29">
        <v>0.5</v>
      </c>
      <c r="K16" s="15" t="s">
        <v>46</v>
      </c>
      <c r="L16" s="6">
        <v>44114</v>
      </c>
      <c r="M16" s="6">
        <v>44114</v>
      </c>
    </row>
    <row r="17" spans="1:14" s="8" customFormat="1" x14ac:dyDescent="0.25">
      <c r="A17" s="8">
        <v>2020</v>
      </c>
      <c r="B17" s="2">
        <v>44075</v>
      </c>
      <c r="C17" s="2">
        <v>44104</v>
      </c>
      <c r="D17" s="17" t="s">
        <v>48</v>
      </c>
      <c r="E17" s="8" t="s">
        <v>45</v>
      </c>
      <c r="F17" s="8" t="s">
        <v>44</v>
      </c>
      <c r="G17" s="26" t="s">
        <v>49</v>
      </c>
      <c r="H17" s="26" t="s">
        <v>47</v>
      </c>
      <c r="I17" s="27">
        <v>44089</v>
      </c>
      <c r="J17" s="29">
        <v>0.375</v>
      </c>
      <c r="K17" s="15" t="s">
        <v>46</v>
      </c>
      <c r="L17" s="6">
        <v>44114</v>
      </c>
      <c r="M17" s="6">
        <v>44114</v>
      </c>
    </row>
    <row r="18" spans="1:14" s="11" customFormat="1" x14ac:dyDescent="0.25">
      <c r="A18" s="14">
        <v>2020</v>
      </c>
      <c r="B18" s="2">
        <v>44075</v>
      </c>
      <c r="C18" s="2">
        <v>44104</v>
      </c>
      <c r="D18" s="17" t="s">
        <v>48</v>
      </c>
      <c r="E18" s="14" t="s">
        <v>45</v>
      </c>
      <c r="F18" s="14" t="s">
        <v>44</v>
      </c>
      <c r="G18" s="28" t="s">
        <v>63</v>
      </c>
      <c r="H18" s="26" t="s">
        <v>59</v>
      </c>
      <c r="I18" s="27">
        <v>44089</v>
      </c>
      <c r="J18" s="29">
        <v>0.91666666666666663</v>
      </c>
      <c r="K18" s="15" t="s">
        <v>46</v>
      </c>
      <c r="L18" s="6">
        <v>44114</v>
      </c>
      <c r="M18" s="6">
        <v>44114</v>
      </c>
    </row>
    <row r="19" spans="1:14" s="11" customFormat="1" ht="15" customHeight="1" x14ac:dyDescent="0.25">
      <c r="A19" s="14">
        <v>2020</v>
      </c>
      <c r="B19" s="2">
        <v>44075</v>
      </c>
      <c r="C19" s="2">
        <v>44104</v>
      </c>
      <c r="D19" s="17" t="s">
        <v>48</v>
      </c>
      <c r="E19" s="14" t="s">
        <v>45</v>
      </c>
      <c r="F19" s="14" t="s">
        <v>44</v>
      </c>
      <c r="G19" s="30" t="s">
        <v>60</v>
      </c>
      <c r="H19" s="26" t="s">
        <v>51</v>
      </c>
      <c r="I19" s="27">
        <v>44092</v>
      </c>
      <c r="J19" s="29">
        <v>0.54166666666666663</v>
      </c>
      <c r="K19" s="15" t="s">
        <v>46</v>
      </c>
      <c r="L19" s="6">
        <v>44114</v>
      </c>
      <c r="M19" s="6">
        <v>44114</v>
      </c>
    </row>
    <row r="20" spans="1:14" s="8" customFormat="1" x14ac:dyDescent="0.25">
      <c r="A20" s="8">
        <v>2020</v>
      </c>
      <c r="B20" s="2">
        <v>44075</v>
      </c>
      <c r="C20" s="2">
        <v>44104</v>
      </c>
      <c r="D20" s="17" t="s">
        <v>48</v>
      </c>
      <c r="E20" s="8" t="s">
        <v>45</v>
      </c>
      <c r="F20" s="8" t="s">
        <v>44</v>
      </c>
      <c r="G20" s="31" t="s">
        <v>61</v>
      </c>
      <c r="H20" s="26" t="s">
        <v>51</v>
      </c>
      <c r="I20" s="27">
        <v>44092</v>
      </c>
      <c r="J20" s="29">
        <v>0.70833333333333337</v>
      </c>
      <c r="K20" s="15" t="s">
        <v>46</v>
      </c>
      <c r="L20" s="6">
        <v>44114</v>
      </c>
      <c r="M20" s="6">
        <v>44114</v>
      </c>
    </row>
    <row r="21" spans="1:14" s="11" customFormat="1" x14ac:dyDescent="0.25">
      <c r="A21" s="16">
        <v>2020</v>
      </c>
      <c r="B21" s="2">
        <v>44075</v>
      </c>
      <c r="C21" s="2">
        <v>44104</v>
      </c>
      <c r="D21" s="17" t="s">
        <v>48</v>
      </c>
      <c r="E21" s="16" t="s">
        <v>45</v>
      </c>
      <c r="F21" s="16" t="s">
        <v>44</v>
      </c>
      <c r="G21" s="31" t="s">
        <v>62</v>
      </c>
      <c r="H21" s="26" t="s">
        <v>47</v>
      </c>
      <c r="I21" s="27">
        <v>44095</v>
      </c>
      <c r="J21" s="29">
        <v>0.54166666666666663</v>
      </c>
      <c r="K21" s="16" t="s">
        <v>46</v>
      </c>
      <c r="L21" s="6">
        <v>44114</v>
      </c>
      <c r="M21" s="6">
        <v>44114</v>
      </c>
      <c r="N21" s="16"/>
    </row>
    <row r="22" spans="1:14" s="8" customFormat="1" x14ac:dyDescent="0.25">
      <c r="A22" s="16">
        <v>2020</v>
      </c>
      <c r="B22" s="2">
        <v>44075</v>
      </c>
      <c r="C22" s="2">
        <v>44104</v>
      </c>
      <c r="D22" s="17" t="s">
        <v>48</v>
      </c>
      <c r="E22" s="16" t="s">
        <v>45</v>
      </c>
      <c r="F22" s="16" t="s">
        <v>44</v>
      </c>
      <c r="G22" s="31" t="s">
        <v>64</v>
      </c>
      <c r="H22" s="26" t="s">
        <v>51</v>
      </c>
      <c r="I22" s="27">
        <v>44096</v>
      </c>
      <c r="J22" s="29">
        <v>0.625</v>
      </c>
      <c r="K22" s="16" t="s">
        <v>46</v>
      </c>
      <c r="L22" s="6">
        <v>44114</v>
      </c>
      <c r="M22" s="6">
        <v>44114</v>
      </c>
      <c r="N22" s="16"/>
    </row>
    <row r="23" spans="1:14" x14ac:dyDescent="0.25">
      <c r="A23" s="16">
        <v>2020</v>
      </c>
      <c r="B23" s="2">
        <v>44075</v>
      </c>
      <c r="C23" s="2">
        <v>44104</v>
      </c>
      <c r="D23" s="17" t="s">
        <v>48</v>
      </c>
      <c r="E23" s="16" t="s">
        <v>45</v>
      </c>
      <c r="F23" s="16" t="s">
        <v>44</v>
      </c>
      <c r="G23" s="31" t="s">
        <v>65</v>
      </c>
      <c r="H23" s="26" t="s">
        <v>47</v>
      </c>
      <c r="I23" s="27">
        <v>44102</v>
      </c>
      <c r="J23" s="29">
        <v>0.75</v>
      </c>
      <c r="K23" s="16" t="s">
        <v>46</v>
      </c>
      <c r="L23" s="6">
        <v>44114</v>
      </c>
      <c r="M23" s="6">
        <v>44114</v>
      </c>
      <c r="N23" s="16"/>
    </row>
    <row r="24" spans="1:14" x14ac:dyDescent="0.25">
      <c r="A24" s="18">
        <v>2020</v>
      </c>
      <c r="B24" s="2">
        <v>44075</v>
      </c>
      <c r="C24" s="2">
        <v>44104</v>
      </c>
      <c r="D24" s="18" t="s">
        <v>48</v>
      </c>
      <c r="E24" s="18" t="s">
        <v>45</v>
      </c>
      <c r="F24" s="18" t="s">
        <v>44</v>
      </c>
      <c r="G24" s="28" t="s">
        <v>66</v>
      </c>
      <c r="H24" s="26" t="s">
        <v>67</v>
      </c>
      <c r="I24" s="27">
        <v>44103</v>
      </c>
      <c r="J24" s="29">
        <v>0.45833333333333331</v>
      </c>
      <c r="K24" s="18" t="s">
        <v>46</v>
      </c>
      <c r="L24" s="6">
        <v>44115</v>
      </c>
      <c r="M24" s="6">
        <v>44115</v>
      </c>
    </row>
    <row r="25" spans="1:14" x14ac:dyDescent="0.25">
      <c r="A25" s="18">
        <v>2020</v>
      </c>
      <c r="B25" s="2">
        <v>44075</v>
      </c>
      <c r="C25" s="2">
        <v>44104</v>
      </c>
      <c r="D25" s="18" t="s">
        <v>48</v>
      </c>
      <c r="E25" s="18" t="s">
        <v>45</v>
      </c>
      <c r="F25" s="18" t="s">
        <v>44</v>
      </c>
      <c r="G25" s="31" t="s">
        <v>68</v>
      </c>
      <c r="H25" s="26" t="s">
        <v>69</v>
      </c>
      <c r="I25" s="32">
        <v>44104</v>
      </c>
      <c r="J25" s="29">
        <v>0.375</v>
      </c>
      <c r="K25" s="18" t="s">
        <v>46</v>
      </c>
      <c r="L25" s="6">
        <v>44116</v>
      </c>
      <c r="M25" s="6">
        <v>44116</v>
      </c>
    </row>
    <row r="26" spans="1:14" x14ac:dyDescent="0.25">
      <c r="A26" s="10"/>
      <c r="B26" s="2"/>
      <c r="C26" s="2"/>
      <c r="D26" s="15"/>
      <c r="E26" s="10"/>
      <c r="F26" s="10"/>
      <c r="G26" s="9"/>
      <c r="H26" s="7"/>
      <c r="I26" s="2"/>
      <c r="J26" s="5"/>
      <c r="K26" s="7"/>
      <c r="L26" s="6"/>
      <c r="M26" s="6"/>
    </row>
    <row r="27" spans="1:14" x14ac:dyDescent="0.25">
      <c r="A27" s="7"/>
      <c r="B27" s="2"/>
      <c r="C27" s="2"/>
      <c r="D27" s="15"/>
      <c r="E27" s="7"/>
      <c r="F27" s="7"/>
      <c r="G27" s="4"/>
      <c r="H27" s="7"/>
      <c r="I27" s="2"/>
      <c r="J27" s="5"/>
      <c r="K27" s="7"/>
      <c r="L27" s="6"/>
      <c r="M27" s="6"/>
    </row>
    <row r="28" spans="1:14" x14ac:dyDescent="0.25">
      <c r="A28" s="7"/>
      <c r="B28" s="2"/>
      <c r="C28" s="3"/>
      <c r="D28" s="15"/>
      <c r="E28" s="7"/>
      <c r="F28" s="7"/>
      <c r="G28" s="4"/>
      <c r="H28" s="7"/>
      <c r="I28" s="2"/>
      <c r="J28" s="5"/>
      <c r="K28" s="7"/>
      <c r="L28" s="6"/>
      <c r="M28" s="6"/>
    </row>
    <row r="29" spans="1:14" x14ac:dyDescent="0.25">
      <c r="A29" s="7"/>
      <c r="B29" s="2"/>
      <c r="C29" s="3"/>
      <c r="D29" s="15"/>
      <c r="E29" s="7"/>
      <c r="F29" s="7"/>
      <c r="G29" s="4"/>
      <c r="H29" s="7"/>
      <c r="I29" s="2"/>
      <c r="J29" s="5"/>
      <c r="K29" s="7"/>
      <c r="L29" s="6"/>
      <c r="M29" s="6"/>
    </row>
    <row r="30" spans="1:14" x14ac:dyDescent="0.25">
      <c r="A30" s="7"/>
      <c r="B30" s="2"/>
      <c r="C30" s="3"/>
      <c r="D30" s="15"/>
      <c r="E30" s="7"/>
      <c r="F30" s="7"/>
      <c r="G30" s="4"/>
      <c r="H30" s="7"/>
      <c r="I30" s="2"/>
      <c r="J30" s="5"/>
      <c r="K30" s="7"/>
      <c r="L30" s="6"/>
      <c r="M30" s="6"/>
    </row>
    <row r="31" spans="1:14" x14ac:dyDescent="0.25">
      <c r="A31" s="7"/>
      <c r="B31" s="2"/>
      <c r="C31" s="3"/>
      <c r="D31" s="15"/>
      <c r="E31" s="7"/>
      <c r="F31" s="7"/>
      <c r="G31" s="4"/>
      <c r="H31" s="7"/>
      <c r="I31" s="2"/>
      <c r="J31" s="5"/>
      <c r="K31" s="7"/>
      <c r="L31" s="6"/>
      <c r="M31" s="6"/>
    </row>
    <row r="32" spans="1:14" x14ac:dyDescent="0.25">
      <c r="A32" s="7"/>
      <c r="B32" s="2"/>
      <c r="C32" s="2"/>
      <c r="D32" s="15"/>
      <c r="E32" s="7"/>
      <c r="F32" s="7"/>
      <c r="G32" s="7"/>
      <c r="H32" s="7"/>
      <c r="I32" s="2"/>
      <c r="J32" s="5"/>
      <c r="K32" s="7"/>
      <c r="L32" s="6"/>
      <c r="M32" s="6"/>
    </row>
    <row r="33" spans="1:13" x14ac:dyDescent="0.25">
      <c r="A33" s="7"/>
      <c r="B33" s="2"/>
      <c r="C33" s="3"/>
      <c r="D33" s="15"/>
      <c r="E33" s="7"/>
      <c r="F33" s="7"/>
      <c r="G33" s="4"/>
      <c r="H33" s="7"/>
      <c r="I33" s="2"/>
      <c r="J33" s="5"/>
      <c r="K33" s="7"/>
      <c r="L33" s="6"/>
      <c r="M33" s="6"/>
    </row>
    <row r="34" spans="1:13" x14ac:dyDescent="0.25">
      <c r="B34" s="2"/>
      <c r="C34" s="3"/>
      <c r="D34" s="7"/>
      <c r="G34" s="4"/>
      <c r="I34" s="2"/>
      <c r="J34" s="5"/>
      <c r="L34" s="6"/>
      <c r="M34" s="6"/>
    </row>
    <row r="35" spans="1:13" x14ac:dyDescent="0.25">
      <c r="B35" s="2"/>
      <c r="C35" s="3"/>
      <c r="D35" s="15"/>
      <c r="G35" s="4"/>
      <c r="I35" s="2"/>
      <c r="J35" s="5"/>
      <c r="L35" s="6"/>
      <c r="M35" s="6"/>
    </row>
    <row r="36" spans="1:13" x14ac:dyDescent="0.25">
      <c r="B36" s="2"/>
      <c r="C36" s="3"/>
      <c r="D36" s="7"/>
      <c r="G36" s="4"/>
      <c r="I36" s="2"/>
      <c r="J36" s="5"/>
      <c r="L36" s="6"/>
      <c r="M36" s="6"/>
    </row>
    <row r="37" spans="1:13" x14ac:dyDescent="0.25">
      <c r="A37" s="7"/>
      <c r="B37" s="2"/>
      <c r="C37" s="3"/>
      <c r="D37" s="7"/>
      <c r="E37" s="7"/>
      <c r="F37" s="7"/>
      <c r="G37" s="4"/>
      <c r="H37" s="7"/>
      <c r="I37" s="2"/>
      <c r="J37" s="5"/>
      <c r="K37" s="7"/>
      <c r="L37" s="6"/>
      <c r="M37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8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 Aspire 3</cp:lastModifiedBy>
  <dcterms:created xsi:type="dcterms:W3CDTF">2018-06-19T16:09:39Z</dcterms:created>
  <dcterms:modified xsi:type="dcterms:W3CDTF">2020-10-10T18:25:28Z</dcterms:modified>
</cp:coreProperties>
</file>